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dicicco\Desktop\"/>
    </mc:Choice>
  </mc:AlternateContent>
  <bookViews>
    <workbookView xWindow="-120" yWindow="-120" windowWidth="20730" windowHeight="111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<sst xmlns="http://schemas.openxmlformats.org/spreadsheetml/2006/main" count="407" uniqueCount="280">
  <si>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</si>
  <si>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</si>
  <si>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</si>
  <si>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</si>
  <si>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</si>
  <si>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</si>
  <si>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</si>
  <si>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</si>
  <si>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</si>
  <si>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</si>
  <si>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</si>
  <si>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</si>
  <si>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</si>
  <si>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</si>
  <si>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</si>
  <si>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</si>
  <si>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</si>
  <si>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</si>
  <si>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</si>
  <si>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</si>
  <si>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</si>
  <si>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</si>
  <si>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</si>
  <si>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</si>
  <si>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</si>
  <si>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</si>
  <si>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</si>
  <si>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</si>
  <si>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</si>
  <si>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</si>
  <si>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</si>
  <si>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</si>
  <si>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</si>
  <si>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</si>
  <si>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</si>
  <si>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</si>
  <si>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</si>
  <si>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</si>
  <si>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</si>
  <si>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</si>
  <si>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</si>
  <si>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</si>
  <si>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</si>
  <si>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</si>
  <si>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</si>
  <si>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</si>
  <si>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</si>
  <si>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</si>
  <si>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</si>
  <si>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</si>
  <si>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</si>
  <si>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</si>
  <si>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</si>
  <si>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</si>
  <si>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</si>
  <si>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</si>
  <si>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</si>
  <si>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</si>
  <si>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</si>
  <si>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</si>
  <si>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</si>
  <si>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</si>
  <si>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</si>
  <si>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</si>
  <si>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</si>
  <si>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</si>
  <si>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</si>
  <si>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</si>
  <si>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</si>
  <si>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</si>
  <si>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</si>
  <si>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</si>
  <si>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</si>
  <si>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</si>
  <si>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</si>
  <si>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</si>
  <si>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</si>
  <si>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</si>
  <si>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</si>
  <si>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</si>
  <si>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</si>
  <si>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</si>
  <si>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</si>
  <si>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</si>
  <si>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</si>
  <si>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</si>
  <si>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</si>
  <si>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</si>
  <si>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</si>
  <si>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</si>
  <si>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</si>
  <si>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</si>
  <si>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</si>
  <si>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</si>
  <si>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</si>
  <si>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</si>
  <si>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</si>
  <si>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</si>
  <si>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</si>
  <si>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</si>
  <si>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</si>
  <si>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</si>
  <si>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</si>
  <si>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</si>
  <si>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</si>
  <si>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</si>
  <si>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</si>
  <si>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</si>
  <si>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</si>
  <si>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</si>
  <si>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</si>
  <si>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</si>
  <si>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</si>
  <si>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</si>
  <si>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</si>
  <si>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</si>
  <si>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</si>
  <si>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</si>
  <si>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</si>
  <si>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</si>
  <si>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</si>
  <si>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</si>
  <si>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</si>
  <si>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</si>
  <si>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</si>
  <si>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</si>
  <si>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</si>
  <si>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</si>
  <si>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</si>
  <si>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</si>
  <si>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</si>
  <si>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</si>
  <si>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</si>
  <si>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</si>
  <si>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</si>
  <si>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</si>
  <si>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</si>
  <si>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</si>
  <si>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</si>
  <si>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</si>
  <si>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</si>
  <si>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</si>
  <si>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</si>
  <si>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</si>
  <si>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</si>
  <si>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</si>
  <si>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</si>
  <si>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</si>
  <si>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</si>
  <si>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</si>
  <si>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</si>
  <si>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</si>
  <si>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</si>
  <si>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</si>
  <si>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</si>
  <si>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</si>
  <si>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</si>
  <si>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</si>
  <si>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</si>
  <si>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</si>
  <si>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</si>
  <si>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</si>
  <si>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</si>
  <si>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</si>
  <si>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</si>
  <si>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</si>
  <si>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</si>
  <si>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</si>
  <si>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</si>
  <si>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</si>
  <si>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</si>
  <si>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</si>
  <si>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</si>
  <si>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</si>
  <si>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</si>
  <si>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</si>
  <si>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</si>
  <si>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</si>
  <si>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</si>
  <si>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</si>
  <si>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</si>
  <si>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</si>
  <si>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</si>
  <si>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</si>
  <si>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</si>
  <si>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</si>
  <si>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</si>
  <si>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</si>
  <si>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</si>
  <si>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</si>
  <si>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</si>
  <si>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</si>
  <si>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</si>
  <si>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</si>
  <si>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</si>
  <si>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</si>
  <si>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</si>
  <si>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</si>
  <si>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</si>
  <si>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</si>
  <si>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</si>
  <si>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</si>
  <si>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</si>
  <si>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</si>
  <si>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</si>
  <si>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</si>
  <si>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</si>
  <si>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</si>
  <si>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</si>
  <si>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</si>
  <si>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</si>
  <si>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</si>
  <si>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</si>
  <si>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</si>
  <si>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</si>
  <si>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</si>
  <si>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</si>
  <si>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</si>
  <si>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</si>
  <si>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</si>
  <si>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</si>
  <si>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</si>
  <si>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</si>
  <si>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</si>
  <si>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</si>
  <si>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</si>
  <si>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</si>
  <si>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</si>
  <si>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</si>
  <si>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</si>
  <si>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</si>
  <si>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</si>
  <si>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</si>
  <si>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</si>
  <si>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</si>
  <si>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</si>
  <si>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</si>
  <si>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</si>
  <si>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</si>
  <si>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</si>
  <si>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</si>
  <si>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</si>
  <si>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</si>
  <si>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</si>
  <si>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</si>
  <si>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</si>
  <si>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</si>
  <si>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</si>
  <si>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r>
      <t xml:space="preserve">Ulteriori Informazioni
</t>
    </r>
    <r>
      <rPr>
        <b/>
        <i/>
        <sz val="12"/>
        <rFont val="Titillium"/>
        <family val="3"/>
      </rPr>
      <t>(Max 2000 caratteri)</t>
    </r>
  </si>
  <si>
    <t>Dirigente di ruolo in servizio</t>
  </si>
  <si>
    <t>Zètema Progetto Cultura S.r.l.</t>
  </si>
  <si>
    <t>Lucia</t>
  </si>
  <si>
    <t>Di Cicco</t>
  </si>
  <si>
    <t>Responsabile Area Progetti Finanziati</t>
  </si>
  <si>
    <r>
      <t xml:space="preserve">Risposta </t>
    </r>
    <r>
      <rPr>
        <b/>
        <i/>
        <sz val="12"/>
        <color theme="1"/>
        <rFont val="Calibri"/>
        <family val="2"/>
        <scheme val="minor"/>
      </rPr>
      <t>(Max 2000 caratteri)</t>
    </r>
  </si>
  <si>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</si>
  <si>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</si>
  <si>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</si>
  <si>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</si>
  <si>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t xml:space="preserve">La Società non ha competenze in merito </t>
  </si>
  <si>
    <t>L'inserimento dei dati è redazionale ma è previsto un incremento del processo di informatizzazione, attraverso l’implementazione di un
ERP Enterprise Resource Planning, che riguarderà anche la informatizzazione dei flussi per alimentare la sezione società trasparente</t>
  </si>
  <si>
    <t>Il numero complessivo di accessi nella sezione Amministrazione Trasparente nell'anno 2020 è stato di n.3274</t>
  </si>
  <si>
    <t xml:space="preserve">L’attività di monitoraggio sull’effettiva pubblicazione di quanto previsto dalla normativa vigente è effettuato con periodicità trimestrale sulla totalità dei dati.  </t>
  </si>
  <si>
    <t>L'attività di monitoraggio non ha rilevato inadempienze, criticità e non corretta applicazione di quanto previsto nella procedura per l'implementazione dei dati della sezione "Società Trasparente". Pertanto in merito agli obblighi di pubblicazione, si valuta il livello di tale adempimento in maniera più che soddisfacente.</t>
  </si>
  <si>
    <t>La Società ha assegnato un ruolo preminente alla formazione dei dipendenti in tema di anticorruzione e, a questo scopo, ha previsto nel 2020-2021 la formazione di tutti i dipendenti, a cura del RTPCT, sia come strumento strategico aziendale, ma soprattutto di trasmissione e promozione della cultura della legalità. 
L’intento è diffondere tra i lavoratori una base di conoscenze omogenee in merito al fenomeno corruttivo e alle buone prassi da seguire nello svolgimento dell’attività lavorativa, ispirate a comportamenti eticamente e giuridicamente adeguati; non solo, quindi, il rispetto delle leggi, ma anche l’integrità nell’esercizio delle proprie funzioni, in un’ottica di condivisione del valore della legalità, del bene comune e dell’etica pubblica. Al termine di ogni giornata formativa, inoltre, la Società ha sottoposto ai partecipanti un questionario per la rilevazione del grado di soddisfazione sulla formazione ricevuta. Gli esiti di questa indagine hanno consentito alla RPCT di analizzare le valutazioni sulla qualità percepita della didattica e dei materiali condivisi, di accogliere eventuali suggerimenti su tematiche affrontate e approfondire aspetti che, successivamente al corso, venivano individualmente richiesti.</t>
  </si>
  <si>
    <t>Il processo di riorganizzazione è stato avviato nel 2019 e, anche a causa dei ritardi dovuti alla pandemia da covid-19, non si è ancora concluso.</t>
  </si>
  <si>
    <t>Non sono stati dati incarichi dirigenziali nel corso del 2020 e il controllo sulla insussistenza di condanne penali è stato fatto negli anni precedenti</t>
  </si>
  <si>
    <t>Non sono state effettuate verifiche in merito alla inconferibilità di incarichi dirigenziali ai sensi del D.lgs 39/2013 in quanto nell'anno 2020 non sono stati conferiti i suddetti incarichi.</t>
  </si>
  <si>
    <t>La "Procedura per la tutela del dipendente che denuncia o segnala illeciti e irregolarità" è pubblicata nella sezione Amministrazione Trasparente della Società, assieme al modello per effettuare la segnalazione e i riferimenti utili per l'invio della stessa. Pur in assenza di segnalazioni il RPCT ha richiesto l'acquisizione di una piattaforma informatica dedicata, a maggiore garanzia di anonimato del segnalante.</t>
  </si>
  <si>
    <t>Il RPCT ha svolto un sistematico monitoraggio e una costante azione di coordinamento,  incentivando una collaborazione dinamica con i referenti, per gli ambiti di rispettiva competenza attraverso incontri programmati e interlocuzioni continue, formali e non formali, dove si sono condivise valutazioni sulle attività di gestioni dei rischi e eventuali implementazioni delle misure programmate per contenerli. Il RPCT si è rapportato con il Socio Unico Roma Capitale per un riscontro continuo sugli adempimenti richiesti ed in particolare ha operato in stretta connessione con: 1) l'OdV al fine di assicurare l'integrazione tra il PPCT e Modello Organizzativo di cui al D.Lgs. 231/01; 2) Internal Audit con un ruolo di coordinamento per l'attuazione delle misure di controllo ai fini anticorruzione, nonché per lo svolgimento di attività di verifica e vigilanza del rispetto delle relative disposizioni; 3) Direzioni/Funzioni aziendali per i rispettivi ambiti di competenza con un ruolo di coordinamento per l'attuazione delle misure di controllo ai fini anticorruzione; 4)  Dirigente preposto alla redazione dei documenti contabili societari con un ruolo di coordinamento per l'attuazione delle misure di controllo ai fini anticorruzione; 5) Collegio Sindacale per gli ambiti di competenza; Data Protection Officer sulla privacy. Inoltre il RPCT, in qualità di socio fondatore della Associazione Italiana Trasparenza e Anticorruzione (AITRA), affronta le tematiche relative all'applicazione della normativa anticorruzione e trasparenza, anche attraverso l'interlocazione qualificata con altri Responsabili anticorruzione di società pubbliche. In generale il ruolo di presidio sui temi dell'anticorruzione è stato svolto dal RPCT all'interno di un clima di condivisione degli obiettivi strategici aziendali.</t>
  </si>
  <si>
    <t xml:space="preserve">Il RPCT non ha riscontrato significative criticità o fattori ostativi alla sua attività di impulso e coordinamento per l’attuazione del Piano.
Tuttavia sia l’estensione dell’attività e competenze connesse alla funzione di  RPCT, che a volte viene percepito, anche se meno rispetto al passato, nel ruolo di sovraintendente di adempimenti formali importanti e rispettati, ma sottratori di energie alle attività aziendali, sia le esigue risorse assegnate all’ufficio anticorruzione sono fattori che, seppur non ostacolano l’azione di impulso e coordinamneto rispetto all’attuazione del Piano, sicuramente non ne facilitano il lavoro.
Per questo si ritiene di fondamentale importanza continuare l’attività formativa rivolta a tutto il personale sui temi dell’etica e della legalità e incrementare, nell’ambito della riorganizzazione in atto, il personale da assegnare all’ufficio anticorruzione e trasparenza.
</t>
  </si>
  <si>
    <t>L'attività di monitoraggio, svolta con cadenza semestrale, ha avuto come oggetto la verifica del rispetto delle scadenze previste in relazione alle misure generali e specifiche e all'aggiornamento del loro stato di attuazione e sostenibilità di quanto previsto nel Piano. Tale attività è stata svolta in collaborazione con i Dirigenti, i Referenti, l'OdV, l'Internal Audit e il Sistema Qualità per i rispettivi ambiti di competenza. Nel corso di tali attività non sono emerse criticità significative come riportato anche nella relazione annuale dell'OdV e nel verbale d'incontro tra il RPCT e l'OdV programmato per la verifica sullo stato di attuazione delle misure anticorruzione previste nel PTPCT 2020-2022</t>
  </si>
  <si>
    <t xml:space="preserve">Lo stato di attuazione del PTPCT 2020-2022, anche se fortemente condizionato dalla situazione pandemica da Covid-19 che ha comportato, tra le altre cose,  una diversa modalità di svolgimento della attività lavorativa e delle modalità di scambio delle informazioni,  risulta sostanzialmente in linea con le aspettative delineate nel Piano Anticorruzione.  Uno degli elementi di efficacia è stato il confronto con le altre strutture di controllo in una logica di allineamento metodologico tra il Modello Organizzativo 231 e il PTPCT, in particolare con l'OdV e l'internal Audit, e lo scambio costante di informazioni rispetto ai monitoraggi effettuati.  È stato aggiornato il Codice Etico e di comportamento nel rispetto delle indicazioni date dall'ANAC, è stato modificato il regolamento del personale per renderlo maggiormente conforme ai dettami della L.175/16, con particolare riferimento all'articolo 19 ed è stato predisposto il Regolamento per il conferimento di incarichi extraistituzionali. Oltre al sistema sinergico dei controlli incrociati, ai corretti adempimenti di trasparenza, al coinvolgimento sulle tematiche  del whistleblowing e dell'accesso civico come strumenti di partecipazione attiva al processo di contenimento dei rischi correttivi e al controllo democratico su come vengono spesi i soldi pubblici, il fattore che ha dato maggiore efficacia allo stato di attuazione del PTPCT é stato quello della formazione sulle tematiche dell'etica e della legalità  che ha consentito una partecipazione attiva di tutti i lavoratori della Società che, anche dai risultati emersi dal questionario somministrato a fine corso, hanno dimostrato apprezzamento e consapevolezza del valore della legalità come bene comune ineludibile. </t>
  </si>
  <si>
    <t xml:space="preserve">Non si segnalano particolari aspetti critici sull'attuazione delle misure previste nel PTPCT. Il monitoraggio sull'attuazione del Piano ha portato ad un graduale adeguamento delle misure preventive in essere e una implementazione di nuovi presidi maturati nel calibrare la strategia aziendale rispetto alle tematiche anticorruttive. La riorganizzazione della struttura aziendale, ancora in corso, comporterà una ulteriore rivisitazione della mappatura dei processi e sarà oggetto nel prossimo anno di una implementazione/ripianificazione/rimodulazione delle misure e indicatori individuati.
</t>
  </si>
  <si>
    <t>Sono stati mappati i processi considerati particolarmente rilevanti ai fini dell'anticorruzione ed in particolare quelli relativi al personale, gare e appalti e gestione delle entrate, delle spese e del patrimonio. Il processo di riorganizzazione avviato dalla Società nel 2019, ancora in atto, prevede un nuovo modello organizzativo con la ridefinizione di assetti e strutture aziendali nell'ottica di razionalizzazione ed efficientamento anche attraverso l'implementazione di sistemi informatizzati (sistema ERP). Questo consentirà di migliorare, considerando l'esperienza acquisita nel tempo, la metodologia di mappatura di tutti i processi e non solo quelli rilevanti ai fini dell'anticorruzione</t>
  </si>
  <si>
    <t>n. 1 accesso civico "generalizzato" nel settore Gare e Appalti; n. 3 accessi civici documentale sempre nel settore Gare e Appalti; n. 1 accesso civico documentale nel settore Personale.</t>
  </si>
  <si>
    <t>n. 1 accesso civico "generalizzato" nel settore Gare e Appalti;</t>
  </si>
  <si>
    <t>E' stato effettuato il monitoraggio sulla eventuale presenza di situazioni di incompatibilità di cui al D.lgs. 39, e non sono state rilevate criticità.</t>
  </si>
  <si>
    <t>Nella procedura per la presentazione e la gestione di segnalazioni di condotte illecite, dove è anche indicato un modulo che eventualmente può essere utilizzato, è previsto che la segnalazione può avvenire:  1) mediante invio, all’indirizzo di posta elettronica a tal fine appositamente attivato, “segnalazioneilleciti@zetema.it”; 2) posta ordinaria dove viene richiesto di inserire nella busta chiusa la dicitura “riservata/personale”; 3) La segnalazione potrà essere presentata anche con dichiarazione diversa da quella prevista nel modulo suddetto, purché comprensiva degli elementi essenziali contenuti nello stesso. E' stato inoltre richiesto all'area IT l'attivazione di uno specifico sistema informativo dedicato per maggiore garanzia della riservatezza dell'identità del segnalante.</t>
  </si>
  <si>
    <t xml:space="preserve">La misura di contrasto ai casi di pantouflage ex art. 53, comma 16 ter, del D.Lgs. n. 165/01 è prevista quale condicio sine qua non in tutti i contratti stipulati dalla Società, con espressa indicazione che in caso di violazione il contratto deve intendersi risolto di diritto. </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</si>
</sst>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name val="Titillium"/>
      <family val="3"/>
    </font>
    <font>
      <b/>
      <sz val="14"/>
      <name val="Gotham Light"/>
      <family val="3"/>
    </font>
    <font>
      <sz val="11"/>
      <name val="Calibri"/>
      <family val="2"/>
      <scheme val="minor"/>
    </font>
    <font>
      <sz val="12"/>
      <color theme="1"/>
      <name val="Calibri"/>
      <family val="2"/>
      <scheme val="minor"/>
    </font>
    <font>
      <b/>
      <sz val="14"/>
      <color theme="1"/>
      <name val="Calibri"/>
      <family val="2"/>
      <scheme val="minor"/>
    </font>
    <font>
      <b/>
      <i/>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sz val="11"/>
      <name val="Titillium"/>
    </font>
    <font>
      <sz val="11"/>
      <color rgb="FF000000"/>
      <name val="Courier New"/>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1" fillId="0" borderId="1" xfId="0" applyFont="1" applyFill="1" applyBorder="1" applyAlignment="1" applyProtection="1">
      <alignment horizontal="left" vertical="center" wrapText="1"/>
      <protection locked="0"/>
    </xf>
    <xf numFmtId="0" fontId="24" fillId="4" borderId="1" xfId="1" applyFont="1" applyFill="1" applyBorder="1" applyAlignment="1">
      <alignment vertical="center"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8"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32" fillId="0" borderId="1" xfId="1" applyFont="1" applyFill="1" applyBorder="1" applyAlignment="1">
      <alignment vertical="center" wrapText="1"/>
    </xf>
    <xf numFmtId="0" fontId="21"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32" fillId="0" borderId="1" xfId="1" applyFont="1" applyFill="1" applyBorder="1" applyAlignment="1">
      <alignment vertical="center"/>
    </xf>
    <xf numFmtId="0" fontId="21" fillId="0" borderId="0" xfId="0" applyFont="1" applyFill="1" applyAlignment="1">
      <alignment horizontal="left" vertical="center"/>
    </xf>
    <xf numFmtId="0" fontId="21" fillId="0" borderId="1" xfId="0" applyFont="1" applyFill="1" applyBorder="1" applyAlignment="1" applyProtection="1">
      <alignment horizontal="right" vertical="center" wrapText="1"/>
      <protection locked="0"/>
    </xf>
    <xf numFmtId="0" fontId="17" fillId="0" borderId="1" xfId="0" applyFont="1" applyFill="1" applyBorder="1" applyAlignment="1" applyProtection="1">
      <alignment vertical="center"/>
      <protection locked="0"/>
    </xf>
    <xf numFmtId="0" fontId="17" fillId="0" borderId="1" xfId="0" applyFont="1" applyFill="1" applyBorder="1" applyAlignment="1">
      <alignment horizontal="left" vertical="center"/>
    </xf>
    <xf numFmtId="0" fontId="33" fillId="0" borderId="0" xfId="0" applyFont="1" applyFill="1" applyAlignment="1">
      <alignment vertical="center"/>
    </xf>
    <xf numFmtId="0" fontId="35" fillId="4" borderId="1" xfId="0" applyFont="1" applyFill="1" applyBorder="1" applyAlignment="1">
      <alignment horizontal="center" vertical="center" wrapText="1"/>
    </xf>
    <xf numFmtId="0" fontId="0" fillId="0" borderId="0" xfId="0" applyFont="1"/>
    <xf numFmtId="0" fontId="34" fillId="4" borderId="1" xfId="0" applyFont="1" applyFill="1" applyBorder="1" applyAlignment="1">
      <alignment horizontal="center" vertical="center" wrapText="1"/>
    </xf>
    <xf numFmtId="0" fontId="37" fillId="4" borderId="1" xfId="0" applyFont="1" applyFill="1" applyBorder="1" applyAlignment="1">
      <alignment horizontal="left" vertical="center" wrapText="1"/>
    </xf>
    <xf numFmtId="0" fontId="38" fillId="4" borderId="1" xfId="0"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4" borderId="1" xfId="0" applyFont="1" applyFill="1" applyBorder="1" applyAlignment="1">
      <alignment horizontal="left" vertical="center" wrapText="1"/>
    </xf>
    <xf numFmtId="0" fontId="18" fillId="4" borderId="1" xfId="0" applyNumberFormat="1"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4"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xf>
    <xf numFmtId="0" fontId="40" fillId="2" borderId="1" xfId="0" applyFont="1" applyFill="1" applyBorder="1" applyAlignment="1" applyProtection="1">
      <alignment horizontal="left" vertical="center" wrapText="1"/>
      <protection locked="0"/>
    </xf>
    <xf numFmtId="0" fontId="41" fillId="0" borderId="0" xfId="0" applyFont="1" applyAlignment="1">
      <alignment horizontal="center" vertical="center"/>
    </xf>
    <xf numFmtId="0" fontId="17" fillId="2"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8" sqref="A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3" t="s">
        <v>1</v>
      </c>
      <c r="B1" s="33" t="s">
        <v>160</v>
      </c>
    </row>
    <row r="2" spans="1:2" ht="40.15" customHeight="1">
      <c r="A2" s="31" t="s">
        <v>85</v>
      </c>
      <c r="B2" s="25">
        <v>5625051007</v>
      </c>
    </row>
    <row r="3" spans="1:2" ht="40.15" customHeight="1">
      <c r="A3" s="31" t="s">
        <v>86</v>
      </c>
      <c r="B3" s="25" t="s">
        <v>250</v>
      </c>
    </row>
    <row r="4" spans="1:2" ht="40.15" customHeight="1">
      <c r="A4" s="31" t="s">
        <v>124</v>
      </c>
      <c r="B4" s="25" t="s">
        <v>251</v>
      </c>
    </row>
    <row r="5" spans="1:2" ht="40.15" customHeight="1">
      <c r="A5" s="31" t="s">
        <v>125</v>
      </c>
      <c r="B5" s="25" t="s">
        <v>252</v>
      </c>
    </row>
    <row r="6" spans="1:2" ht="40.15" customHeight="1">
      <c r="A6" s="31" t="s">
        <v>126</v>
      </c>
      <c r="B6" s="26">
        <v>20312</v>
      </c>
    </row>
    <row r="7" spans="1:2" ht="40.15" customHeight="1">
      <c r="A7" s="31" t="s">
        <v>127</v>
      </c>
      <c r="B7" s="25" t="s">
        <v>249</v>
      </c>
    </row>
    <row r="8" spans="1:2" s="1" customFormat="1" ht="40.15" customHeight="1">
      <c r="A8" s="31" t="s">
        <v>161</v>
      </c>
      <c r="B8" s="25" t="s">
        <v>253</v>
      </c>
    </row>
    <row r="9" spans="1:2" ht="40.15" customHeight="1">
      <c r="A9" s="31" t="s">
        <v>128</v>
      </c>
      <c r="B9" s="26">
        <v>42726</v>
      </c>
    </row>
    <row r="10" spans="1:2" ht="40.15" customHeight="1">
      <c r="A10" s="32" t="s">
        <v>159</v>
      </c>
      <c r="B10" s="25" t="s">
        <v>22</v>
      </c>
    </row>
    <row r="11" spans="1:2" ht="40.15" customHeight="1">
      <c r="A11" s="32" t="s">
        <v>129</v>
      </c>
      <c r="B11" s="64"/>
    </row>
    <row r="12" spans="1:2" ht="40.15" customHeight="1">
      <c r="A12" s="32" t="s">
        <v>130</v>
      </c>
      <c r="B12" s="65"/>
    </row>
    <row r="13" spans="1:2" ht="40.15" customHeight="1">
      <c r="A13" s="32" t="s">
        <v>131</v>
      </c>
      <c r="B13" s="65"/>
    </row>
    <row r="14" spans="1:2" ht="40.15" customHeight="1">
      <c r="A14" s="32" t="s">
        <v>132</v>
      </c>
      <c r="B14" s="65"/>
    </row>
    <row r="15" spans="1:2" ht="40.15" customHeight="1">
      <c r="A15" s="32" t="s">
        <v>133</v>
      </c>
      <c r="B15" s="65"/>
    </row>
    <row r="16" spans="1:2" ht="40.15" customHeight="1">
      <c r="A16" s="32" t="s">
        <v>134</v>
      </c>
      <c r="B16" s="6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zoomScaleNormal="100" workbookViewId="0">
      <selection activeCell="C6" sqref="C6"/>
    </sheetView>
  </sheetViews>
  <sheetFormatPr defaultRowHeight="192.75" customHeight="1"/>
  <cols>
    <col min="1" max="1" width="6.5703125" style="58" customWidth="1"/>
    <col min="2" max="2" width="49.5703125" style="58" customWidth="1"/>
    <col min="3" max="3" width="130.140625" style="58" customWidth="1"/>
    <col min="4" max="16384" width="9.140625" style="58"/>
  </cols>
  <sheetData>
    <row r="1" spans="1:3" ht="30" customHeight="1">
      <c r="A1" s="57" t="s">
        <v>0</v>
      </c>
      <c r="B1" s="57" t="s">
        <v>1</v>
      </c>
      <c r="C1" s="57" t="s">
        <v>254</v>
      </c>
    </row>
    <row r="2" spans="1:3" ht="108" customHeight="1">
      <c r="A2" s="59">
        <v>1</v>
      </c>
      <c r="B2" s="60" t="s">
        <v>198</v>
      </c>
      <c r="C2" s="67"/>
    </row>
    <row r="3" spans="1:3" ht="187.5" customHeight="1">
      <c r="A3" s="59" t="s">
        <v>71</v>
      </c>
      <c r="B3" s="61" t="s">
        <v>255</v>
      </c>
      <c r="C3" s="66" t="s">
        <v>272</v>
      </c>
    </row>
    <row r="4" spans="1:3" ht="125.25" customHeight="1">
      <c r="A4" s="59" t="s">
        <v>72</v>
      </c>
      <c r="B4" s="63" t="s">
        <v>256</v>
      </c>
      <c r="C4" s="62" t="s">
        <v>273</v>
      </c>
    </row>
    <row r="5" spans="1:3" ht="249.75" customHeight="1">
      <c r="A5" s="59" t="s">
        <v>73</v>
      </c>
      <c r="B5" s="63" t="s">
        <v>257</v>
      </c>
      <c r="C5" s="62" t="s">
        <v>269</v>
      </c>
    </row>
    <row r="6" spans="1:3" ht="118.5" customHeight="1">
      <c r="A6" s="59" t="s">
        <v>74</v>
      </c>
      <c r="B6" s="63" t="s">
        <v>258</v>
      </c>
      <c r="C6" s="62"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97" zoomScale="80" zoomScaleNormal="80" workbookViewId="0">
      <selection activeCell="D106" sqref="D106"/>
    </sheetView>
  </sheetViews>
  <sheetFormatPr defaultRowHeight="15"/>
  <cols>
    <col min="2" max="2" width="63.85546875" style="2" customWidth="1"/>
    <col min="3" max="3" width="55.5703125" style="56" customWidth="1"/>
    <col min="4" max="4" width="94.5703125" style="56" customWidth="1"/>
    <col min="5" max="5" width="7.140625" customWidth="1"/>
  </cols>
  <sheetData>
    <row r="1" spans="1:5" s="1" customFormat="1" ht="120.6" customHeight="1">
      <c r="A1" s="75" t="s">
        <v>218</v>
      </c>
      <c r="B1" s="76"/>
      <c r="C1" s="76"/>
      <c r="D1" s="77"/>
    </row>
    <row r="2" spans="1:5" ht="78">
      <c r="A2" s="6" t="s">
        <v>0</v>
      </c>
      <c r="B2" s="6" t="s">
        <v>1</v>
      </c>
      <c r="C2" s="45" t="s">
        <v>240</v>
      </c>
      <c r="D2" s="45" t="s">
        <v>248</v>
      </c>
      <c r="E2" s="3"/>
    </row>
    <row r="3" spans="1:5" ht="19.5">
      <c r="A3" s="14">
        <v>2</v>
      </c>
      <c r="B3" s="30" t="s">
        <v>2</v>
      </c>
      <c r="C3" s="48"/>
      <c r="D3" s="48"/>
      <c r="E3" s="4"/>
    </row>
    <row r="4" spans="1:5" ht="256.5" customHeight="1">
      <c r="A4" s="13" t="s">
        <v>3</v>
      </c>
      <c r="B4" s="34" t="s">
        <v>232</v>
      </c>
      <c r="C4" s="11" t="s">
        <v>82</v>
      </c>
      <c r="D4" s="11" t="s">
        <v>271</v>
      </c>
      <c r="E4" s="4"/>
    </row>
    <row r="5" spans="1:5" ht="49.5">
      <c r="A5" s="13" t="s">
        <v>5</v>
      </c>
      <c r="B5" s="35" t="s">
        <v>77</v>
      </c>
      <c r="C5" s="49"/>
      <c r="D5" s="12"/>
    </row>
    <row r="6" spans="1:5" ht="165" customHeight="1">
      <c r="A6" s="7" t="s">
        <v>6</v>
      </c>
      <c r="B6" s="36" t="s">
        <v>212</v>
      </c>
      <c r="C6" s="46"/>
      <c r="D6" s="47"/>
    </row>
    <row r="7" spans="1:5" ht="15.75">
      <c r="A7" s="13" t="s">
        <v>7</v>
      </c>
      <c r="B7" s="9" t="s">
        <v>173</v>
      </c>
      <c r="C7" s="70" t="s">
        <v>22</v>
      </c>
      <c r="D7" s="11"/>
    </row>
    <row r="8" spans="1:5" ht="15.75">
      <c r="A8" s="13" t="s">
        <v>8</v>
      </c>
      <c r="B8" s="10" t="s">
        <v>174</v>
      </c>
      <c r="C8" s="70" t="s">
        <v>22</v>
      </c>
      <c r="D8" s="11"/>
    </row>
    <row r="9" spans="1:5" ht="63">
      <c r="A9" s="13" t="s">
        <v>9</v>
      </c>
      <c r="B9" s="10" t="s">
        <v>10</v>
      </c>
      <c r="C9" s="70" t="s">
        <v>22</v>
      </c>
      <c r="D9" s="11"/>
    </row>
    <row r="10" spans="1:5" ht="63">
      <c r="A10" s="13" t="s">
        <v>11</v>
      </c>
      <c r="B10" s="8" t="s">
        <v>12</v>
      </c>
      <c r="C10" s="70" t="s">
        <v>22</v>
      </c>
      <c r="D10" s="11"/>
    </row>
    <row r="11" spans="1:5" s="1" customFormat="1" ht="15.75">
      <c r="A11" s="13" t="s">
        <v>13</v>
      </c>
      <c r="B11" s="8" t="s">
        <v>145</v>
      </c>
      <c r="C11" s="70" t="s">
        <v>22</v>
      </c>
      <c r="D11" s="11"/>
    </row>
    <row r="12" spans="1:5" s="1" customFormat="1" ht="15.75">
      <c r="A12" s="13" t="s">
        <v>75</v>
      </c>
      <c r="B12" s="8" t="s">
        <v>148</v>
      </c>
      <c r="C12" s="70" t="s">
        <v>22</v>
      </c>
      <c r="D12" s="11"/>
    </row>
    <row r="13" spans="1:5" s="1" customFormat="1" ht="31.5">
      <c r="A13" s="13" t="s">
        <v>147</v>
      </c>
      <c r="B13" s="8" t="s">
        <v>146</v>
      </c>
      <c r="C13" s="70" t="s">
        <v>22</v>
      </c>
      <c r="D13" s="11"/>
    </row>
    <row r="14" spans="1:5" s="1" customFormat="1" ht="15.75">
      <c r="A14" s="13" t="s">
        <v>149</v>
      </c>
      <c r="B14" s="8" t="s">
        <v>14</v>
      </c>
      <c r="C14" s="70" t="s">
        <v>22</v>
      </c>
      <c r="D14" s="12"/>
    </row>
    <row r="15" spans="1:5" ht="15.75">
      <c r="A15" s="27" t="s">
        <v>150</v>
      </c>
      <c r="B15" s="8" t="s">
        <v>76</v>
      </c>
      <c r="C15" s="70" t="s">
        <v>22</v>
      </c>
      <c r="D15" s="11"/>
    </row>
    <row r="16" spans="1:5" ht="54.75" customHeight="1">
      <c r="A16" s="27" t="s">
        <v>15</v>
      </c>
      <c r="B16" s="35" t="s">
        <v>154</v>
      </c>
      <c r="C16" s="71" t="s">
        <v>22</v>
      </c>
      <c r="D16" s="11"/>
    </row>
    <row r="17" spans="1:4" s="1" customFormat="1" ht="171.75" customHeight="1">
      <c r="A17" s="40" t="s">
        <v>162</v>
      </c>
      <c r="B17" s="38" t="s">
        <v>233</v>
      </c>
      <c r="C17" s="12" t="s">
        <v>22</v>
      </c>
      <c r="D17" s="12" t="s">
        <v>274</v>
      </c>
    </row>
    <row r="18" spans="1:4" s="1" customFormat="1" ht="30.6" customHeight="1">
      <c r="A18" s="40" t="s">
        <v>166</v>
      </c>
      <c r="B18" s="39" t="s">
        <v>231</v>
      </c>
      <c r="C18" s="11"/>
      <c r="D18" s="11"/>
    </row>
    <row r="19" spans="1:4" s="1" customFormat="1" ht="15.75">
      <c r="A19" s="40" t="s">
        <v>182</v>
      </c>
      <c r="B19" s="17" t="s">
        <v>174</v>
      </c>
      <c r="C19" s="70" t="s">
        <v>175</v>
      </c>
      <c r="D19" s="11"/>
    </row>
    <row r="20" spans="1:4" s="1" customFormat="1" ht="15.75">
      <c r="A20" s="40" t="s">
        <v>183</v>
      </c>
      <c r="B20" s="17" t="s">
        <v>216</v>
      </c>
      <c r="C20" s="70" t="s">
        <v>175</v>
      </c>
      <c r="D20" s="11"/>
    </row>
    <row r="21" spans="1:4" s="1" customFormat="1" ht="63">
      <c r="A21" s="40" t="s">
        <v>184</v>
      </c>
      <c r="B21" s="20" t="s">
        <v>10</v>
      </c>
      <c r="C21" s="70" t="s">
        <v>22</v>
      </c>
      <c r="D21" s="11" t="s">
        <v>259</v>
      </c>
    </row>
    <row r="22" spans="1:4" s="1" customFormat="1" ht="63">
      <c r="A22" s="40" t="s">
        <v>185</v>
      </c>
      <c r="B22" s="18" t="s">
        <v>12</v>
      </c>
      <c r="C22" s="70" t="s">
        <v>22</v>
      </c>
      <c r="D22" s="11" t="s">
        <v>259</v>
      </c>
    </row>
    <row r="23" spans="1:4" s="1" customFormat="1" ht="15.75">
      <c r="A23" s="40" t="s">
        <v>186</v>
      </c>
      <c r="B23" s="17" t="s">
        <v>173</v>
      </c>
      <c r="C23" s="70" t="s">
        <v>175</v>
      </c>
      <c r="D23" s="11"/>
    </row>
    <row r="24" spans="1:4" s="1" customFormat="1" ht="49.5">
      <c r="A24" s="27" t="s">
        <v>109</v>
      </c>
      <c r="B24" s="37" t="s">
        <v>234</v>
      </c>
      <c r="C24" s="11" t="s">
        <v>22</v>
      </c>
      <c r="D24" s="12"/>
    </row>
    <row r="25" spans="1:4" ht="19.5">
      <c r="A25" s="28">
        <v>3</v>
      </c>
      <c r="B25" s="30" t="s">
        <v>135</v>
      </c>
      <c r="C25" s="48"/>
      <c r="D25" s="48"/>
    </row>
    <row r="26" spans="1:4" ht="47.25" customHeight="1">
      <c r="A26" s="13" t="s">
        <v>16</v>
      </c>
      <c r="B26" s="37" t="s">
        <v>136</v>
      </c>
      <c r="C26" s="11" t="s">
        <v>151</v>
      </c>
      <c r="D26" s="11"/>
    </row>
    <row r="27" spans="1:4" ht="58.5" customHeight="1">
      <c r="A27" s="13" t="s">
        <v>17</v>
      </c>
      <c r="B27" s="37" t="s">
        <v>235</v>
      </c>
      <c r="C27" s="11"/>
      <c r="D27" s="74"/>
    </row>
    <row r="28" spans="1:4" ht="19.5">
      <c r="A28" s="28">
        <v>4</v>
      </c>
      <c r="B28" s="30" t="s">
        <v>18</v>
      </c>
      <c r="C28" s="48"/>
      <c r="D28" s="48"/>
    </row>
    <row r="29" spans="1:4" ht="75">
      <c r="A29" s="13" t="s">
        <v>19</v>
      </c>
      <c r="B29" s="34" t="s">
        <v>83</v>
      </c>
      <c r="C29" s="11" t="s">
        <v>158</v>
      </c>
      <c r="D29" s="68" t="s">
        <v>260</v>
      </c>
    </row>
    <row r="30" spans="1:4" s="1" customFormat="1" ht="66">
      <c r="A30" s="13" t="s">
        <v>87</v>
      </c>
      <c r="B30" s="32" t="s">
        <v>115</v>
      </c>
      <c r="C30" s="70" t="s">
        <v>116</v>
      </c>
      <c r="D30" s="68" t="s">
        <v>261</v>
      </c>
    </row>
    <row r="31" spans="1:4" ht="33">
      <c r="A31" s="13" t="s">
        <v>20</v>
      </c>
      <c r="B31" s="34" t="s">
        <v>118</v>
      </c>
      <c r="C31" s="68" t="s">
        <v>22</v>
      </c>
      <c r="D31" s="11"/>
    </row>
    <row r="32" spans="1:4" s="1" customFormat="1" ht="61.5" customHeight="1">
      <c r="A32" s="13" t="s">
        <v>88</v>
      </c>
      <c r="B32" s="32" t="s">
        <v>119</v>
      </c>
      <c r="C32" s="72" t="s">
        <v>121</v>
      </c>
      <c r="D32" s="68" t="s">
        <v>276</v>
      </c>
    </row>
    <row r="33" spans="1:4" s="1" customFormat="1" ht="45">
      <c r="A33" s="13" t="s">
        <v>111</v>
      </c>
      <c r="B33" s="32" t="s">
        <v>120</v>
      </c>
      <c r="C33" s="69" t="s">
        <v>110</v>
      </c>
      <c r="D33" s="68" t="s">
        <v>275</v>
      </c>
    </row>
    <row r="34" spans="1:4" s="1" customFormat="1" ht="57.75" customHeight="1">
      <c r="A34" s="13" t="s">
        <v>112</v>
      </c>
      <c r="B34" s="35" t="s">
        <v>242</v>
      </c>
      <c r="C34" s="69" t="s">
        <v>175</v>
      </c>
      <c r="D34" s="12"/>
    </row>
    <row r="35" spans="1:4" ht="60">
      <c r="A35" s="13" t="s">
        <v>113</v>
      </c>
      <c r="B35" s="34" t="s">
        <v>221</v>
      </c>
      <c r="C35" s="11" t="s">
        <v>23</v>
      </c>
      <c r="D35" s="11" t="s">
        <v>262</v>
      </c>
    </row>
    <row r="36" spans="1:4" ht="99">
      <c r="A36" s="13" t="s">
        <v>122</v>
      </c>
      <c r="B36" s="34" t="s">
        <v>220</v>
      </c>
      <c r="C36" s="11"/>
      <c r="D36" s="12" t="s">
        <v>263</v>
      </c>
    </row>
    <row r="37" spans="1:4" ht="19.5">
      <c r="A37" s="28">
        <v>5</v>
      </c>
      <c r="B37" s="30" t="s">
        <v>24</v>
      </c>
      <c r="C37" s="48"/>
      <c r="D37" s="48"/>
    </row>
    <row r="38" spans="1:4" ht="49.5">
      <c r="A38" s="13" t="s">
        <v>25</v>
      </c>
      <c r="B38" s="34" t="s">
        <v>84</v>
      </c>
      <c r="C38" s="11" t="s">
        <v>4</v>
      </c>
      <c r="D38" s="11"/>
    </row>
    <row r="39" spans="1:4" ht="66">
      <c r="A39" s="13" t="s">
        <v>26</v>
      </c>
      <c r="B39" s="34" t="s">
        <v>215</v>
      </c>
      <c r="C39" s="11"/>
      <c r="D39" s="12"/>
    </row>
    <row r="40" spans="1:4" s="1" customFormat="1" ht="66">
      <c r="A40" s="44" t="s">
        <v>165</v>
      </c>
      <c r="B40" s="42" t="s">
        <v>236</v>
      </c>
      <c r="C40" s="50"/>
      <c r="D40" s="12"/>
    </row>
    <row r="41" spans="1:4" s="1" customFormat="1" ht="15.75">
      <c r="A41" s="44" t="s">
        <v>178</v>
      </c>
      <c r="B41" s="43" t="s">
        <v>163</v>
      </c>
      <c r="C41" s="29" t="s">
        <v>175</v>
      </c>
      <c r="D41" s="12"/>
    </row>
    <row r="42" spans="1:4" s="1" customFormat="1" ht="15.75">
      <c r="A42" s="44" t="s">
        <v>179</v>
      </c>
      <c r="B42" s="43" t="s">
        <v>243</v>
      </c>
      <c r="C42" s="29" t="s">
        <v>175</v>
      </c>
      <c r="D42" s="12"/>
    </row>
    <row r="43" spans="1:4" s="1" customFormat="1" ht="15.75">
      <c r="A43" s="44" t="s">
        <v>180</v>
      </c>
      <c r="B43" s="43" t="s">
        <v>164</v>
      </c>
      <c r="C43" s="29" t="s">
        <v>175</v>
      </c>
      <c r="D43" s="12"/>
    </row>
    <row r="44" spans="1:4" s="1" customFormat="1" ht="15.75">
      <c r="A44" s="44" t="s">
        <v>181</v>
      </c>
      <c r="B44" s="43" t="s">
        <v>241</v>
      </c>
      <c r="C44" s="29" t="s">
        <v>175</v>
      </c>
      <c r="D44" s="12"/>
    </row>
    <row r="45" spans="1:4" ht="66">
      <c r="A45" s="13" t="s">
        <v>89</v>
      </c>
      <c r="B45" s="37" t="s">
        <v>214</v>
      </c>
      <c r="C45" s="50"/>
      <c r="D45" s="11"/>
    </row>
    <row r="46" spans="1:4" ht="15.75">
      <c r="A46" s="13" t="s">
        <v>90</v>
      </c>
      <c r="B46" s="10" t="s">
        <v>27</v>
      </c>
      <c r="C46" s="29" t="s">
        <v>22</v>
      </c>
      <c r="D46" s="11"/>
    </row>
    <row r="47" spans="1:4" ht="15.75">
      <c r="A47" s="13" t="s">
        <v>91</v>
      </c>
      <c r="B47" s="10" t="s">
        <v>28</v>
      </c>
      <c r="C47" s="29" t="s">
        <v>22</v>
      </c>
      <c r="D47" s="11"/>
    </row>
    <row r="48" spans="1:4" ht="31.5">
      <c r="A48" s="13" t="s">
        <v>92</v>
      </c>
      <c r="B48" s="10" t="s">
        <v>29</v>
      </c>
      <c r="C48" s="29" t="s">
        <v>22</v>
      </c>
      <c r="D48" s="12"/>
    </row>
    <row r="49" spans="1:4" ht="15.75">
      <c r="A49" s="13" t="s">
        <v>93</v>
      </c>
      <c r="B49" s="10" t="s">
        <v>30</v>
      </c>
      <c r="C49" s="29" t="s">
        <v>22</v>
      </c>
      <c r="D49" s="12"/>
    </row>
    <row r="50" spans="1:4" ht="15.75">
      <c r="A50" s="13" t="s">
        <v>94</v>
      </c>
      <c r="B50" s="10" t="s">
        <v>31</v>
      </c>
      <c r="C50" s="29" t="s">
        <v>175</v>
      </c>
      <c r="D50" s="11"/>
    </row>
    <row r="51" spans="1:4" ht="15.75">
      <c r="A51" s="13" t="s">
        <v>95</v>
      </c>
      <c r="B51" s="10" t="s">
        <v>32</v>
      </c>
      <c r="C51" s="29"/>
      <c r="D51" s="12"/>
    </row>
    <row r="52" spans="1:4" ht="285">
      <c r="A52" s="13" t="s">
        <v>96</v>
      </c>
      <c r="B52" s="34" t="s">
        <v>213</v>
      </c>
      <c r="C52" s="11"/>
      <c r="D52" s="12" t="s">
        <v>264</v>
      </c>
    </row>
    <row r="53" spans="1:4" ht="19.5">
      <c r="A53" s="28">
        <v>6</v>
      </c>
      <c r="B53" s="30" t="s">
        <v>33</v>
      </c>
      <c r="C53" s="48"/>
      <c r="D53" s="48"/>
    </row>
    <row r="54" spans="1:4" ht="49.5">
      <c r="A54" s="13" t="s">
        <v>34</v>
      </c>
      <c r="B54" s="34" t="s">
        <v>35</v>
      </c>
      <c r="C54" s="11"/>
      <c r="D54" s="11"/>
    </row>
    <row r="55" spans="1:4" ht="15.75">
      <c r="A55" s="13" t="s">
        <v>36</v>
      </c>
      <c r="B55" s="10" t="s">
        <v>97</v>
      </c>
      <c r="C55" s="68">
        <v>14</v>
      </c>
      <c r="D55" s="12"/>
    </row>
    <row r="56" spans="1:4" ht="38.25" customHeight="1">
      <c r="A56" s="13" t="s">
        <v>37</v>
      </c>
      <c r="B56" s="10" t="s">
        <v>98</v>
      </c>
      <c r="C56" s="68">
        <v>777</v>
      </c>
      <c r="D56" s="73"/>
    </row>
    <row r="57" spans="1:4" ht="49.5">
      <c r="A57" s="13" t="s">
        <v>38</v>
      </c>
      <c r="B57" s="37" t="s">
        <v>247</v>
      </c>
      <c r="C57" s="11" t="s">
        <v>158</v>
      </c>
      <c r="D57" s="11"/>
    </row>
    <row r="58" spans="1:4" s="1" customFormat="1" ht="82.5">
      <c r="A58" s="27" t="s">
        <v>99</v>
      </c>
      <c r="B58" s="9" t="s">
        <v>237</v>
      </c>
      <c r="C58" s="11" t="s">
        <v>175</v>
      </c>
      <c r="D58" s="12" t="s">
        <v>265</v>
      </c>
    </row>
    <row r="59" spans="1:4" ht="39">
      <c r="A59" s="28">
        <v>7</v>
      </c>
      <c r="B59" s="30" t="s">
        <v>79</v>
      </c>
      <c r="C59" s="48"/>
      <c r="D59" s="48"/>
    </row>
    <row r="60" spans="1:4" ht="82.5">
      <c r="A60" s="13" t="s">
        <v>100</v>
      </c>
      <c r="B60" s="34" t="s">
        <v>219</v>
      </c>
      <c r="C60" s="11" t="s">
        <v>158</v>
      </c>
      <c r="D60" s="68" t="s">
        <v>267</v>
      </c>
    </row>
    <row r="61" spans="1:4" s="1" customFormat="1" ht="82.5">
      <c r="A61" s="13" t="s">
        <v>101</v>
      </c>
      <c r="B61" s="41" t="s">
        <v>217</v>
      </c>
      <c r="C61" s="11" t="s">
        <v>22</v>
      </c>
      <c r="D61" s="11" t="s">
        <v>266</v>
      </c>
    </row>
    <row r="62" spans="1:4" ht="58.5">
      <c r="A62" s="28">
        <v>8</v>
      </c>
      <c r="B62" s="30" t="s">
        <v>80</v>
      </c>
      <c r="C62" s="48"/>
      <c r="D62" s="48"/>
    </row>
    <row r="63" spans="1:4" ht="72" customHeight="1">
      <c r="A63" s="13" t="s">
        <v>102</v>
      </c>
      <c r="B63" s="34" t="s">
        <v>224</v>
      </c>
      <c r="C63" s="11" t="s">
        <v>81</v>
      </c>
      <c r="D63" s="11" t="s">
        <v>277</v>
      </c>
    </row>
    <row r="64" spans="1:4" ht="39">
      <c r="A64" s="28">
        <v>9</v>
      </c>
      <c r="B64" s="30" t="s">
        <v>40</v>
      </c>
      <c r="C64" s="48"/>
      <c r="D64" s="48"/>
    </row>
    <row r="65" spans="1:4" ht="66">
      <c r="A65" s="13" t="s">
        <v>103</v>
      </c>
      <c r="B65" s="34" t="s">
        <v>222</v>
      </c>
      <c r="C65" s="11" t="s">
        <v>4</v>
      </c>
      <c r="D65" s="11"/>
    </row>
    <row r="66" spans="1:4" ht="49.5">
      <c r="A66" s="13" t="s">
        <v>41</v>
      </c>
      <c r="B66" s="34" t="s">
        <v>223</v>
      </c>
      <c r="C66" s="11" t="s">
        <v>22</v>
      </c>
      <c r="D66" s="11"/>
    </row>
    <row r="67" spans="1:4" ht="39">
      <c r="A67" s="28">
        <v>10</v>
      </c>
      <c r="B67" s="30" t="s">
        <v>43</v>
      </c>
      <c r="C67" s="51"/>
      <c r="D67" s="51"/>
    </row>
    <row r="68" spans="1:4" ht="146.25" customHeight="1">
      <c r="A68" s="13" t="s">
        <v>44</v>
      </c>
      <c r="B68" s="37" t="s">
        <v>226</v>
      </c>
      <c r="C68" s="11" t="s">
        <v>4</v>
      </c>
      <c r="D68" s="11"/>
    </row>
    <row r="69" spans="1:4" ht="59.25" customHeight="1">
      <c r="A69" s="13" t="s">
        <v>45</v>
      </c>
      <c r="B69" s="34" t="s">
        <v>211</v>
      </c>
      <c r="C69" s="11"/>
      <c r="D69" s="11"/>
    </row>
    <row r="70" spans="1:4" ht="192" customHeight="1">
      <c r="A70" s="13" t="s">
        <v>46</v>
      </c>
      <c r="B70" s="37" t="s">
        <v>225</v>
      </c>
      <c r="C70" s="52" t="s">
        <v>168</v>
      </c>
      <c r="D70" s="11" t="s">
        <v>278</v>
      </c>
    </row>
    <row r="71" spans="1:4" s="1" customFormat="1" ht="49.5">
      <c r="A71" s="13" t="s">
        <v>104</v>
      </c>
      <c r="B71" s="37" t="s">
        <v>169</v>
      </c>
      <c r="C71" s="11" t="s">
        <v>22</v>
      </c>
      <c r="D71" s="11"/>
    </row>
    <row r="72" spans="1:4" ht="115.5" customHeight="1">
      <c r="A72" s="13" t="s">
        <v>49</v>
      </c>
      <c r="B72" s="34" t="s">
        <v>238</v>
      </c>
      <c r="C72" s="11"/>
      <c r="D72" s="12" t="s">
        <v>268</v>
      </c>
    </row>
    <row r="73" spans="1:4" ht="19.5">
      <c r="A73" s="28">
        <v>11</v>
      </c>
      <c r="B73" s="30" t="s">
        <v>50</v>
      </c>
      <c r="C73" s="48"/>
      <c r="D73" s="48"/>
    </row>
    <row r="74" spans="1:4" ht="66">
      <c r="A74" s="13" t="s">
        <v>51</v>
      </c>
      <c r="B74" s="34" t="s">
        <v>228</v>
      </c>
      <c r="C74" s="11" t="s">
        <v>4</v>
      </c>
      <c r="D74" s="11"/>
    </row>
    <row r="75" spans="1:4" ht="198">
      <c r="A75" s="13" t="s">
        <v>52</v>
      </c>
      <c r="B75" s="37" t="s">
        <v>244</v>
      </c>
      <c r="C75" s="29" t="s">
        <v>175</v>
      </c>
      <c r="D75" s="11"/>
    </row>
    <row r="76" spans="1:4" ht="109.5" customHeight="1">
      <c r="A76" s="13" t="s">
        <v>105</v>
      </c>
      <c r="B76" s="34" t="s">
        <v>227</v>
      </c>
      <c r="C76" s="11" t="s">
        <v>22</v>
      </c>
      <c r="D76" s="11"/>
    </row>
    <row r="77" spans="1:4" ht="30" customHeight="1">
      <c r="A77" s="28">
        <v>12</v>
      </c>
      <c r="B77" s="30" t="s">
        <v>54</v>
      </c>
      <c r="C77" s="48"/>
      <c r="D77" s="48"/>
    </row>
    <row r="78" spans="1:4" ht="66">
      <c r="A78" s="13" t="s">
        <v>55</v>
      </c>
      <c r="B78" s="34" t="s">
        <v>229</v>
      </c>
      <c r="C78" s="11" t="s">
        <v>22</v>
      </c>
      <c r="D78" s="11"/>
    </row>
    <row r="79" spans="1:4" ht="148.5">
      <c r="A79" s="13" t="s">
        <v>57</v>
      </c>
      <c r="B79" s="34" t="s">
        <v>199</v>
      </c>
      <c r="C79" s="50"/>
      <c r="D79" s="50"/>
    </row>
    <row r="80" spans="1:4" ht="31.5">
      <c r="A80" s="13" t="s">
        <v>58</v>
      </c>
      <c r="B80" s="10" t="s">
        <v>208</v>
      </c>
      <c r="C80" s="53">
        <v>0</v>
      </c>
      <c r="D80" s="12"/>
    </row>
    <row r="81" spans="1:4" ht="31.5">
      <c r="A81" s="13" t="s">
        <v>59</v>
      </c>
      <c r="B81" s="10" t="s">
        <v>209</v>
      </c>
      <c r="C81" s="53">
        <v>0</v>
      </c>
      <c r="D81" s="12"/>
    </row>
    <row r="82" spans="1:4" ht="31.5">
      <c r="A82" s="13" t="s">
        <v>60</v>
      </c>
      <c r="B82" s="10" t="s">
        <v>210</v>
      </c>
      <c r="C82" s="53">
        <v>0</v>
      </c>
      <c r="D82" s="12"/>
    </row>
    <row r="83" spans="1:4" ht="31.5">
      <c r="A83" s="13" t="s">
        <v>61</v>
      </c>
      <c r="B83" s="10" t="s">
        <v>207</v>
      </c>
      <c r="C83" s="53">
        <v>0</v>
      </c>
      <c r="D83" s="12"/>
    </row>
    <row r="84" spans="1:4" ht="31.5">
      <c r="A84" s="13" t="s">
        <v>62</v>
      </c>
      <c r="B84" s="10" t="s">
        <v>206</v>
      </c>
      <c r="C84" s="53">
        <v>0</v>
      </c>
      <c r="D84" s="12"/>
    </row>
    <row r="85" spans="1:4" ht="31.5">
      <c r="A85" s="13" t="s">
        <v>63</v>
      </c>
      <c r="B85" s="10" t="s">
        <v>205</v>
      </c>
      <c r="C85" s="53">
        <v>0</v>
      </c>
      <c r="D85" s="12"/>
    </row>
    <row r="86" spans="1:4" ht="31.5">
      <c r="A86" s="13" t="s">
        <v>64</v>
      </c>
      <c r="B86" s="10" t="s">
        <v>204</v>
      </c>
      <c r="C86" s="53">
        <v>0</v>
      </c>
      <c r="D86" s="12"/>
    </row>
    <row r="87" spans="1:4" ht="31.5">
      <c r="A87" s="13" t="s">
        <v>65</v>
      </c>
      <c r="B87" s="8" t="s">
        <v>203</v>
      </c>
      <c r="C87" s="53">
        <v>0</v>
      </c>
      <c r="D87" s="12"/>
    </row>
    <row r="88" spans="1:4" s="1" customFormat="1" ht="32.25">
      <c r="A88" s="13" t="s">
        <v>66</v>
      </c>
      <c r="B88" s="8" t="s">
        <v>202</v>
      </c>
      <c r="C88" s="53">
        <v>0</v>
      </c>
      <c r="D88" s="12"/>
    </row>
    <row r="89" spans="1:4" s="1" customFormat="1" ht="31.5">
      <c r="A89" s="13" t="s">
        <v>67</v>
      </c>
      <c r="B89" s="8" t="s">
        <v>201</v>
      </c>
      <c r="C89" s="53">
        <v>0</v>
      </c>
      <c r="D89" s="12"/>
    </row>
    <row r="90" spans="1:4" s="1" customFormat="1" ht="31.5">
      <c r="A90" s="13" t="s">
        <v>142</v>
      </c>
      <c r="B90" s="8" t="s">
        <v>200</v>
      </c>
      <c r="C90" s="53">
        <v>0</v>
      </c>
      <c r="D90" s="12"/>
    </row>
    <row r="91" spans="1:4" ht="31.5">
      <c r="A91" s="13" t="s">
        <v>143</v>
      </c>
      <c r="B91" s="10" t="s">
        <v>32</v>
      </c>
      <c r="C91" s="53">
        <v>0</v>
      </c>
      <c r="D91" s="12"/>
    </row>
    <row r="92" spans="1:4" ht="132">
      <c r="A92" s="27" t="s">
        <v>68</v>
      </c>
      <c r="B92" s="37" t="s">
        <v>239</v>
      </c>
      <c r="C92" s="11"/>
      <c r="D92" s="12"/>
    </row>
    <row r="93" spans="1:4" s="1" customFormat="1" ht="31.5">
      <c r="A93" s="27" t="s">
        <v>189</v>
      </c>
      <c r="B93" s="9" t="s">
        <v>174</v>
      </c>
      <c r="C93" s="53">
        <v>0</v>
      </c>
      <c r="D93" s="12"/>
    </row>
    <row r="94" spans="1:4" s="1" customFormat="1" ht="31.5">
      <c r="A94" s="27" t="s">
        <v>190</v>
      </c>
      <c r="B94" s="9" t="s">
        <v>216</v>
      </c>
      <c r="C94" s="53">
        <v>0</v>
      </c>
      <c r="D94" s="12"/>
    </row>
    <row r="95" spans="1:4" s="1" customFormat="1" ht="63">
      <c r="A95" s="27" t="s">
        <v>191</v>
      </c>
      <c r="B95" s="9" t="s">
        <v>10</v>
      </c>
      <c r="C95" s="53">
        <v>0</v>
      </c>
      <c r="D95" s="12"/>
    </row>
    <row r="96" spans="1:4" s="1" customFormat="1" ht="63">
      <c r="A96" s="27" t="s">
        <v>192</v>
      </c>
      <c r="B96" s="9" t="s">
        <v>12</v>
      </c>
      <c r="C96" s="53">
        <v>0</v>
      </c>
      <c r="D96" s="12"/>
    </row>
    <row r="97" spans="1:5" s="1" customFormat="1" ht="31.5">
      <c r="A97" s="27" t="s">
        <v>193</v>
      </c>
      <c r="B97" s="9" t="s">
        <v>173</v>
      </c>
      <c r="C97" s="53">
        <v>0</v>
      </c>
      <c r="D97" s="12"/>
    </row>
    <row r="98" spans="1:5" s="1" customFormat="1" ht="82.5">
      <c r="A98" s="27" t="s">
        <v>123</v>
      </c>
      <c r="B98" s="37" t="s">
        <v>194</v>
      </c>
      <c r="C98" s="29" t="s">
        <v>22</v>
      </c>
      <c r="D98" s="12"/>
      <c r="E98" s="5"/>
    </row>
    <row r="99" spans="1:5" ht="19.5">
      <c r="A99" s="28">
        <v>13</v>
      </c>
      <c r="B99" s="30" t="s">
        <v>69</v>
      </c>
      <c r="C99" s="48"/>
      <c r="D99" s="48"/>
    </row>
    <row r="100" spans="1:5" ht="99">
      <c r="A100" s="13" t="s">
        <v>106</v>
      </c>
      <c r="B100" s="37" t="s">
        <v>245</v>
      </c>
      <c r="C100" s="11" t="s">
        <v>22</v>
      </c>
      <c r="D100" s="11"/>
    </row>
    <row r="101" spans="1:5" ht="82.5">
      <c r="A101" s="13" t="s">
        <v>107</v>
      </c>
      <c r="B101" s="34" t="s">
        <v>230</v>
      </c>
      <c r="C101" s="11" t="s">
        <v>22</v>
      </c>
      <c r="D101" s="11"/>
    </row>
    <row r="102" spans="1:5" s="1" customFormat="1" ht="19.5">
      <c r="A102" s="28">
        <v>14</v>
      </c>
      <c r="B102" s="30" t="s">
        <v>137</v>
      </c>
      <c r="C102" s="48"/>
      <c r="D102" s="48"/>
    </row>
    <row r="103" spans="1:5" s="1" customFormat="1" ht="115.5">
      <c r="A103" s="13" t="s">
        <v>187</v>
      </c>
      <c r="B103" s="35" t="s">
        <v>246</v>
      </c>
      <c r="C103" s="29" t="s">
        <v>22</v>
      </c>
      <c r="D103" s="11"/>
    </row>
    <row r="104" spans="1:5" s="1" customFormat="1" ht="19.5">
      <c r="A104" s="28">
        <v>15</v>
      </c>
      <c r="B104" s="30" t="s">
        <v>138</v>
      </c>
      <c r="C104" s="48"/>
      <c r="D104" s="48"/>
    </row>
    <row r="105" spans="1:5" s="1" customFormat="1" ht="41.25" customHeight="1">
      <c r="A105" s="13" t="s">
        <v>188</v>
      </c>
      <c r="B105" s="35" t="s">
        <v>170</v>
      </c>
      <c r="C105" s="11" t="s">
        <v>22</v>
      </c>
      <c r="D105" s="54"/>
    </row>
    <row r="106" spans="1:5" ht="75">
      <c r="A106" s="13" t="s">
        <v>140</v>
      </c>
      <c r="B106" s="34" t="s">
        <v>171</v>
      </c>
      <c r="C106" s="55" t="s">
        <v>141</v>
      </c>
      <c r="D106" s="11"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152</v>
      </c>
      <c r="C4" s="15"/>
      <c r="D4" s="15"/>
    </row>
    <row r="5" spans="1:4" ht="15.75">
      <c r="A5" s="15"/>
      <c r="B5" s="16" t="s">
        <v>153</v>
      </c>
      <c r="C5" s="15"/>
      <c r="D5" s="15"/>
    </row>
    <row r="6" spans="1:4">
      <c r="A6" s="15"/>
      <c r="B6" s="15"/>
      <c r="C6" s="15"/>
      <c r="D6" s="15"/>
    </row>
    <row r="7" spans="1:4" ht="15.75">
      <c r="A7" s="15"/>
      <c r="B7" s="16" t="s">
        <v>6</v>
      </c>
      <c r="C7" s="15"/>
      <c r="D7" s="15"/>
    </row>
    <row r="8" spans="1:4" ht="15.75">
      <c r="A8" s="15"/>
      <c r="B8" s="16" t="s">
        <v>172</v>
      </c>
      <c r="C8" s="15"/>
      <c r="D8" s="15"/>
    </row>
    <row r="9" spans="1:4" ht="15.75">
      <c r="A9" s="15"/>
      <c r="B9" s="16" t="s">
        <v>22</v>
      </c>
      <c r="C9" s="15"/>
      <c r="D9" s="15"/>
    </row>
    <row r="10" spans="1:4">
      <c r="A10" s="15"/>
      <c r="B10" s="15"/>
      <c r="C10" s="15"/>
      <c r="D10" s="15"/>
    </row>
    <row r="11" spans="1:4" ht="15.75">
      <c r="A11" s="15"/>
      <c r="B11" s="16" t="s">
        <v>175</v>
      </c>
      <c r="C11" s="15"/>
      <c r="D11" s="15"/>
    </row>
    <row r="12" spans="1:4" ht="15.75">
      <c r="A12" s="15"/>
      <c r="B12" s="16" t="s">
        <v>22</v>
      </c>
      <c r="C12" s="15"/>
      <c r="D12" s="15"/>
    </row>
    <row r="13" spans="1:4">
      <c r="A13" s="15"/>
      <c r="B13" s="15"/>
      <c r="C13" s="15"/>
      <c r="D13" s="15"/>
    </row>
    <row r="14" spans="1:4" ht="15.75">
      <c r="A14" s="15"/>
      <c r="B14" s="16" t="s">
        <v>162</v>
      </c>
      <c r="C14" s="15"/>
      <c r="D14" s="15"/>
    </row>
    <row r="15" spans="1:4" ht="15.75">
      <c r="A15" s="15"/>
      <c r="B15" s="16" t="s">
        <v>176</v>
      </c>
      <c r="C15" s="15"/>
      <c r="D15" s="15"/>
    </row>
    <row r="16" spans="1:4" ht="15.75">
      <c r="A16" s="15"/>
      <c r="B16" s="16" t="s">
        <v>177</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155</v>
      </c>
      <c r="C25" s="15"/>
      <c r="D25" s="15"/>
    </row>
    <row r="26" spans="1:4" ht="31.5">
      <c r="A26" s="15"/>
      <c r="B26" s="18" t="s">
        <v>156</v>
      </c>
      <c r="C26" s="15"/>
      <c r="D26" s="15"/>
    </row>
    <row r="27" spans="1:4">
      <c r="A27" s="15"/>
      <c r="B27" s="15"/>
      <c r="C27" s="15"/>
      <c r="D27" s="15"/>
    </row>
    <row r="28" spans="1:4" ht="15.75">
      <c r="A28" s="15"/>
      <c r="B28" s="19" t="s">
        <v>19</v>
      </c>
      <c r="C28" s="15"/>
      <c r="D28" s="15"/>
    </row>
    <row r="29" spans="1:4" ht="31.5">
      <c r="A29" s="15"/>
      <c r="B29" s="20" t="s">
        <v>195</v>
      </c>
      <c r="C29" s="15"/>
      <c r="D29" s="15"/>
    </row>
    <row r="30" spans="1:4" ht="31.5">
      <c r="A30" s="15"/>
      <c r="B30" s="20" t="s">
        <v>157</v>
      </c>
      <c r="C30" s="15"/>
      <c r="D30" s="15"/>
    </row>
    <row r="31" spans="1:4" ht="31.5">
      <c r="A31" s="15"/>
      <c r="B31" s="20" t="s">
        <v>158</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155</v>
      </c>
      <c r="C51" s="15"/>
      <c r="D51" s="15"/>
    </row>
    <row r="52" spans="1:4" ht="31.5">
      <c r="A52" s="15"/>
      <c r="B52" s="20" t="s">
        <v>156</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157</v>
      </c>
      <c r="C56" s="15"/>
      <c r="D56" s="15"/>
    </row>
    <row r="57" spans="1:4" ht="31.5">
      <c r="A57" s="15"/>
      <c r="B57" s="20" t="s">
        <v>158</v>
      </c>
      <c r="C57" s="15"/>
      <c r="D57" s="15"/>
    </row>
    <row r="58" spans="1:4">
      <c r="A58" s="15"/>
      <c r="B58" s="15"/>
      <c r="C58" s="15"/>
      <c r="D58" s="15"/>
    </row>
    <row r="59" spans="1:4" ht="15.75">
      <c r="A59" s="15"/>
      <c r="B59" s="21" t="s">
        <v>38</v>
      </c>
      <c r="C59" s="15"/>
      <c r="D59" s="15"/>
    </row>
    <row r="60" spans="1:4" ht="31.5">
      <c r="A60" s="15"/>
      <c r="B60" s="18" t="s">
        <v>167</v>
      </c>
      <c r="C60" s="15"/>
      <c r="D60" s="15"/>
    </row>
    <row r="61" spans="1:4" ht="31.5">
      <c r="A61" s="15"/>
      <c r="B61" s="20" t="s">
        <v>157</v>
      </c>
      <c r="C61" s="15"/>
      <c r="D61" s="15"/>
    </row>
    <row r="62" spans="1:4" ht="31.5">
      <c r="A62" s="15"/>
      <c r="B62" s="20" t="s">
        <v>158</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157</v>
      </c>
      <c r="C66" s="15"/>
      <c r="D66" s="15"/>
    </row>
    <row r="67" spans="1:4" ht="31.5">
      <c r="A67" s="15"/>
      <c r="B67" s="20" t="s">
        <v>158</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157</v>
      </c>
      <c r="C71" s="15"/>
      <c r="D71" s="15"/>
    </row>
    <row r="72" spans="1:4" ht="31.5">
      <c r="A72" s="15"/>
      <c r="B72" s="20" t="s">
        <v>158</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196</v>
      </c>
      <c r="C76" s="15"/>
      <c r="D76" s="15"/>
    </row>
    <row r="77" spans="1:4" ht="31.5">
      <c r="A77" s="15"/>
      <c r="B77" s="20" t="s">
        <v>158</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157</v>
      </c>
      <c r="C85" s="15"/>
      <c r="D85" s="15"/>
    </row>
    <row r="86" spans="1:4" ht="31.5">
      <c r="A86" s="15"/>
      <c r="B86" s="20" t="s">
        <v>158</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168</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197</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p.adami;c.monacelli</dc:creator>
  <cp:lastModifiedBy>l.dicicco</cp:lastModifiedBy>
  <cp:lastPrinted>2021-03-26T08:51:40Z</cp:lastPrinted>
  <dcterms:created xsi:type="dcterms:W3CDTF">2015-11-06T14:19:42Z</dcterms:created>
  <dcterms:modified xsi:type="dcterms:W3CDTF">2021-03-29T08:44:58Z</dcterms:modified>
</cp:coreProperties>
</file>